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<sst xmlns="http://schemas.openxmlformats.org/spreadsheetml/2006/main" count="26" uniqueCount="24">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</sst>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19</v>
      </c>
      <c r="C1" s="37"/>
      <c r="D1" s="38"/>
      <c r="E1" t="s">
        <v>11</v>
      </c>
      <c r="F1" s="10"/>
      <c r="I1" s="35" t="s">
        <v>23</v>
      </c>
      <c r="J1" s="9">
        <v>44914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2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10.4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3"/>
      <c r="B5" s="28" t="s">
        <v>10</v>
      </c>
      <c r="C5" s="1">
        <v>290</v>
      </c>
      <c r="D5" s="17" t="s">
        <v>20</v>
      </c>
      <c r="E5" s="8">
        <v>100</v>
      </c>
      <c r="F5" s="12">
        <v>38.68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3"/>
      <c r="B6" s="28"/>
      <c r="C6" s="1"/>
      <c r="D6" s="17" t="s">
        <v>22</v>
      </c>
      <c r="E6" s="8">
        <v>40</v>
      </c>
      <c r="F6" s="12">
        <v>3.79</v>
      </c>
      <c r="G6" s="12"/>
      <c r="H6" s="12"/>
      <c r="I6" s="12"/>
      <c r="J6" s="21"/>
    </row>
    <row r="7" spans="1:10" x14ac:dyDescent="0.3">
      <c r="A7" s="33"/>
      <c r="B7" s="29" t="s">
        <v>16</v>
      </c>
      <c r="C7" s="1">
        <v>192</v>
      </c>
      <c r="D7" s="17" t="s">
        <v>17</v>
      </c>
      <c r="E7" s="8">
        <v>200</v>
      </c>
      <c r="F7" s="12">
        <v>9.4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3"/>
      <c r="B8" s="30" t="s">
        <v>14</v>
      </c>
      <c r="C8" s="1"/>
      <c r="D8" s="17" t="s">
        <v>21</v>
      </c>
      <c r="E8" s="8">
        <v>20</v>
      </c>
      <c r="F8" s="12">
        <v>1.08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3"/>
      <c r="B9" s="30" t="s">
        <v>14</v>
      </c>
      <c r="C9" s="13"/>
      <c r="D9" s="19" t="s">
        <v>18</v>
      </c>
      <c r="E9" s="14">
        <v>25</v>
      </c>
      <c r="F9" s="15">
        <v>1.39</v>
      </c>
      <c r="G9" s="15">
        <v>53.5</v>
      </c>
      <c r="H9" s="15">
        <v>1.7</v>
      </c>
      <c r="I9" s="15">
        <v>0.3</v>
      </c>
      <c r="J9" s="23">
        <v>10.6</v>
      </c>
    </row>
    <row r="10" spans="1:10" ht="15" thickBot="1" x14ac:dyDescent="0.35">
      <c r="A10" s="34"/>
      <c r="B10" s="31"/>
      <c r="C10" s="3"/>
      <c r="D10" s="18"/>
      <c r="E10" s="24">
        <f t="shared" ref="E10:J10" si="0">SUM(E4:E9)</f>
        <v>565</v>
      </c>
      <c r="F10" s="25">
        <f t="shared" si="0"/>
        <v>64.739999999999995</v>
      </c>
      <c r="G10" s="25">
        <f t="shared" si="0"/>
        <v>603.80000000000007</v>
      </c>
      <c r="H10" s="25">
        <f t="shared" si="0"/>
        <v>18.84</v>
      </c>
      <c r="I10" s="25">
        <f t="shared" si="0"/>
        <v>19.2</v>
      </c>
      <c r="J10" s="26">
        <f t="shared" si="0"/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2022-12-18T14:13:25Z</dcterms:modified>
</cp:coreProperties>
</file>